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17256" windowHeight="5676"/>
  </bookViews>
  <sheets>
    <sheet name="02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<sst xmlns="http://schemas.openxmlformats.org/spreadsheetml/2006/main" count="44" uniqueCount="40">
  <si>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</si>
  <si>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</si>
  <si>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</si>
  <si>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</si>
  <si>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</si>
  <si>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</si>
  <si>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</si>
  <si>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</si>
  <si>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</si>
  <si>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</si>
  <si>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</si>
  <si>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</si>
  <si>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</si>
  <si>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</si>
  <si>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</si>
  <si>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</si>
  <si>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</si>
  <si>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</si>
  <si>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</si>
  <si>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</si>
  <si>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</si>
  <si>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</si>
  <si>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</si>
  <si>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</si>
  <si>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</si>
  <si>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</si>
  <si>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</si>
  <si>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</si>
  <si>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</si>
  <si>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</si>
  <si>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</si>
  <si>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</si>
  <si>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</si>
  <si>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</si>
  <si>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</si>
  <si>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</si>
  <si>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</si>
  <si>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</si>
  <si>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Бутерброд с повидлом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</si>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</sst>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D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46083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82.06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/>
      <c r="D5" s="16"/>
      <c r="E5" s="21"/>
      <c r="F5" s="18"/>
      <c r="G5" s="19"/>
      <c r="H5" s="22"/>
      <c r="I5" s="19"/>
      <c r="J5" s="20"/>
    </row>
    <row r="6" spans="1:10" ht="14.4" x14ac:dyDescent="0.3">
      <c r="A6" s="13"/>
      <c r="B6" s="14"/>
      <c r="C6" s="49">
        <v>2</v>
      </c>
      <c r="D6" s="42" t="s">
        <v>38</v>
      </c>
      <c r="E6" s="21">
        <v>70</v>
      </c>
      <c r="F6" s="18"/>
      <c r="G6" s="19">
        <v>179.8</v>
      </c>
      <c r="H6" s="22">
        <v>3.12</v>
      </c>
      <c r="I6" s="19">
        <v>1.1599999999999999</v>
      </c>
      <c r="J6" s="20">
        <v>40.06</v>
      </c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30</v>
      </c>
      <c r="F8" s="56"/>
      <c r="G8" s="57">
        <v>74.930000000000007</v>
      </c>
      <c r="H8" s="57">
        <v>2.2000000000000002</v>
      </c>
      <c r="I8" s="57">
        <v>0.9</v>
      </c>
      <c r="J8" s="58">
        <v>15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578.73</v>
      </c>
      <c r="H9" s="67">
        <f>SUM(H4:H8)</f>
        <v>14.32</v>
      </c>
      <c r="I9" s="67">
        <f>SUM(I4:I8)</f>
        <v>10.06</v>
      </c>
      <c r="J9" s="24">
        <f>SUM(J4:J8)</f>
        <v>108.06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114.91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36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37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35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 t="s">
        <v>30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2026-02-26T17:34:14Z</dcterms:modified>
</cp:coreProperties>
</file>