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5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<sst xmlns="http://schemas.openxmlformats.org/spreadsheetml/2006/main" count="43" uniqueCount="40">
  <si>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</si>
  <si>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</si>
  <si>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</si>
  <si>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</si>
  <si>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</si>
  <si>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</si>
  <si>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</si>
  <si>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</si>
  <si>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</si>
  <si>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</si>
  <si>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</si>
  <si>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</si>
  <si>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</si>
  <si>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</si>
  <si>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</si>
  <si>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</si>
  <si>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</si>
  <si>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</si>
  <si>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</si>
  <si>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</si>
  <si>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</si>
  <si>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</si>
  <si>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</si>
  <si>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</si>
  <si>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</si>
  <si>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</si>
  <si>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</si>
  <si>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</si>
  <si>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</si>
  <si>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</si>
  <si>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</si>
  <si>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</si>
  <si>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</si>
  <si>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</si>
  <si>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</si>
  <si>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Фрукт сезонный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</si>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</sst>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46006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78.680000000000007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>
        <v>338</v>
      </c>
      <c r="D5" s="16" t="s">
        <v>35</v>
      </c>
      <c r="E5" s="21">
        <v>100</v>
      </c>
      <c r="F5" s="18"/>
      <c r="G5" s="19">
        <v>61.1</v>
      </c>
      <c r="H5" s="22">
        <v>0.52</v>
      </c>
      <c r="I5" s="19">
        <v>0.52</v>
      </c>
      <c r="J5" s="20">
        <v>12.74</v>
      </c>
    </row>
    <row r="6" spans="1:10" ht="14.4" x14ac:dyDescent="0.3">
      <c r="A6" s="13"/>
      <c r="B6" s="14"/>
      <c r="C6" s="49"/>
      <c r="D6" s="23"/>
      <c r="E6" s="21"/>
      <c r="F6" s="18"/>
      <c r="G6" s="19"/>
      <c r="H6" s="22"/>
      <c r="I6" s="19"/>
      <c r="J6" s="20"/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40</v>
      </c>
      <c r="F8" s="56"/>
      <c r="G8" s="57">
        <v>99.9</v>
      </c>
      <c r="H8" s="57">
        <v>2.93</v>
      </c>
      <c r="I8" s="57">
        <v>1.2</v>
      </c>
      <c r="J8" s="58">
        <v>20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485</v>
      </c>
      <c r="H9" s="67">
        <f>SUM(H4:H8)</f>
        <v>12.45</v>
      </c>
      <c r="I9" s="67">
        <f>SUM(I4:I8)</f>
        <v>9.7199999999999989</v>
      </c>
      <c r="J9" s="24">
        <f>SUM(J4:J8)</f>
        <v>85.740000000000009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110.17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37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38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36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>
        <v>906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2025-12-02T07:57:53Z</dcterms:modified>
</cp:coreProperties>
</file>